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<sst xmlns="http://schemas.openxmlformats.org/spreadsheetml/2006/main" count="37" uniqueCount="37">
  <si>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</si>
  <si>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</si>
  <si>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</si>
  <si>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</si>
  <si>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</si>
  <si>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</si>
  <si>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</si>
  <si>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</si>
  <si>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</si>
  <si>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</si>
  <si>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</si>
  <si>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</si>
  <si>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</si>
  <si>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</si>
  <si>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</si>
  <si>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</si>
  <si>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</si>
  <si>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</si>
  <si>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</si>
  <si>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</si>
  <si>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</si>
  <si>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</si>
  <si>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</si>
  <si>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</si>
  <si>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</si>
  <si>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</si>
  <si>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</si>
  <si>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</si>
  <si>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батон</t>
  </si>
  <si>
    <t>ИТОГО</t>
  </si>
  <si>
    <t>суп с фрикадельками</t>
  </si>
  <si>
    <t>плов с курицей</t>
  </si>
  <si>
    <t>ФМОУ  ООШ с. Невежкино в с. Корсаевка  Белинского района Пензенской области</t>
  </si>
  <si>
    <t>10.10.2022 г</t>
  </si>
  <si>
    <t>салат из свежих помидор</t>
  </si>
  <si>
    <t xml:space="preserve">сыр 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</si>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</sst>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19" sqref="I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34</v>
      </c>
      <c r="E12" s="21">
        <v>50</v>
      </c>
      <c r="F12" s="28">
        <v>0</v>
      </c>
      <c r="G12" s="21">
        <v>21</v>
      </c>
      <c r="H12" s="21">
        <v>1</v>
      </c>
      <c r="I12" s="21">
        <v>0.4</v>
      </c>
      <c r="J12" s="22">
        <v>2.2999999999999998</v>
      </c>
    </row>
    <row r="13" spans="1:10" x14ac:dyDescent="0.25">
      <c r="A13" s="7"/>
      <c r="B13" s="1" t="s">
        <v>16</v>
      </c>
      <c r="C13" s="2">
        <v>104</v>
      </c>
      <c r="D13" s="34" t="s">
        <v>30</v>
      </c>
      <c r="E13" s="17">
        <v>200</v>
      </c>
      <c r="F13" s="26">
        <v>20.55</v>
      </c>
      <c r="G13" s="17">
        <v>118.8</v>
      </c>
      <c r="H13" s="17">
        <v>5.83</v>
      </c>
      <c r="I13" s="17">
        <v>4.5599999999999996</v>
      </c>
      <c r="J13" s="18">
        <v>13.59</v>
      </c>
    </row>
    <row r="14" spans="1:10" x14ac:dyDescent="0.25">
      <c r="A14" s="7"/>
      <c r="B14" s="1" t="s">
        <v>17</v>
      </c>
      <c r="C14" s="2">
        <v>291</v>
      </c>
      <c r="D14" s="34" t="s">
        <v>31</v>
      </c>
      <c r="E14" s="17">
        <v>130</v>
      </c>
      <c r="F14" s="26">
        <v>47.85</v>
      </c>
      <c r="G14" s="17">
        <v>377</v>
      </c>
      <c r="H14" s="17">
        <v>20.3</v>
      </c>
      <c r="I14" s="17">
        <v>17</v>
      </c>
      <c r="J14" s="18">
        <v>35.69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376</v>
      </c>
      <c r="D16" s="34" t="s">
        <v>36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35</v>
      </c>
      <c r="E19" s="30">
        <v>20</v>
      </c>
      <c r="F19" s="31">
        <v>5</v>
      </c>
      <c r="G19" s="30">
        <v>72.8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29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2022-10-10T08:29:59Z</dcterms:modified>
</cp:coreProperties>
</file>